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<sst xmlns="http://schemas.openxmlformats.org/spreadsheetml/2006/main" count="113" uniqueCount="70">
  <si>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</si>
  <si>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</si>
  <si>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</si>
  <si>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</si>
  <si>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</si>
  <si>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</si>
  <si>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</si>
  <si>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</si>
  <si>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</si>
  <si>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</si>
  <si>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40:12:051202:265</t>
  </si>
  <si>
    <t>Помещение</t>
  </si>
  <si>
    <t>30.04.2010</t>
  </si>
  <si>
    <t>Калужская обл., Людиновский р-н, с. Букань, ул. Дружбы, д. 1, кв. 7</t>
  </si>
  <si>
    <t>32,50</t>
  </si>
  <si>
    <t>Жилое помещение</t>
  </si>
  <si>
    <t>квартира</t>
  </si>
  <si>
    <t>Собственность</t>
  </si>
  <si>
    <t>Муниципальное образование "Сельское поселение "Село Букань"</t>
  </si>
  <si>
    <t>299647,73</t>
  </si>
  <si>
    <t>40:12:051202:336</t>
  </si>
  <si>
    <t>02.07.2011</t>
  </si>
  <si>
    <t>Калужская обл., Людиновский р-н, с. Букань, ул. Дружбы, д. 1, кв. 12</t>
  </si>
  <si>
    <t>52,60</t>
  </si>
  <si>
    <t>Квартира</t>
  </si>
  <si>
    <t>484968,32</t>
  </si>
  <si>
    <t>40:12:051202:942</t>
  </si>
  <si>
    <t>02.04.2024</t>
  </si>
  <si>
    <t>Калужская область, Людиновский р-н, с Букань, ул Молодежная, д 8, кв 2</t>
  </si>
  <si>
    <t>75,70</t>
  </si>
  <si>
    <t>Муниципальное образование сельское поселение "Село Букань"</t>
  </si>
  <si>
    <t>731636,72</t>
  </si>
  <si>
    <t>40:12:051202:943</t>
  </si>
  <si>
    <t>11.04.2024</t>
  </si>
  <si>
    <t>Калужская область, Людиновский р-н, с Букань, ул Молодежная, д 1, кв 4</t>
  </si>
  <si>
    <t>51,00</t>
  </si>
  <si>
    <t>470216,43</t>
  </si>
  <si>
    <t>40:12:051202:944</t>
  </si>
  <si>
    <t>12.04.2024</t>
  </si>
  <si>
    <t>Российская Федерация, Калужская область, Людиновский р-н, Букань с, Дружбы ул, д 3, кв 12</t>
  </si>
  <si>
    <t>52,70</t>
  </si>
  <si>
    <t>Муниципальное образование сельского поселения "Село Букань"</t>
  </si>
  <si>
    <t>485890,31</t>
  </si>
  <si>
    <t>40:12:051202:945</t>
  </si>
  <si>
    <t>16.04.2024</t>
  </si>
  <si>
    <t>Калужская область, Людиновский р-н, с Букань, ул Молодежная, д 1, кв 14</t>
  </si>
  <si>
    <t>30,70</t>
  </si>
  <si>
    <t>жилое помещение</t>
  </si>
  <si>
    <t>283051,85</t>
  </si>
  <si>
    <t>40:12:051202:946</t>
  </si>
  <si>
    <t>Калужская область, Людиновский р-н, с Букань, ул Дружбы, д 3, кв 13</t>
  </si>
  <si>
    <t>49,90</t>
  </si>
  <si>
    <t>460074,51</t>
  </si>
  <si>
    <t>40:12:051202:947</t>
  </si>
  <si>
    <t>Калужская область, Людиновский р-н, с Букань, ул Дружбы, д 4, кв 11</t>
  </si>
  <si>
    <t>54,20</t>
  </si>
  <si>
    <t>520208,89</t>
  </si>
  <si>
    <t>40:12:051202:948</t>
  </si>
  <si>
    <t>Калужская область, Людиновский р-н, с. Букань, ул. Волкова, д. 2, кв. 2</t>
  </si>
  <si>
    <t>88,70</t>
  </si>
  <si>
    <t>Муниципальное образование СП "Село Букань"</t>
  </si>
  <si>
    <t>857281,07</t>
  </si>
  <si>
    <t>40:12:051202:949</t>
  </si>
  <si>
    <t>Российская Федерация, Калужская область, Людиновский р-н, с. Букань, ул. Дружбы, д. 2, кв. 9</t>
  </si>
  <si>
    <t>51,50</t>
  </si>
  <si>
    <t>Муниципальное образование сельское поселение "Село Букань" Людиновского района Калужской области</t>
  </si>
  <si>
    <t>474826,40</t>
  </si>
  <si>
    <t>Перечень помещений, подлежащих передаче из муниципальной собственности муниципального образования сельское поселение "Село Букань" в муниципальное образование "Людиновский муниципальный округ Калужской области"</t>
  </si>
  <si>
    <t>Приложение № 12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</si>
  <si>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 30.10.2025 г. №45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</si>
</sst>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</cellXfs>
  <cellStyles count="1">
    <cellStyle name="Обычный" xfId="0" builtinId="0"/>
  </cellStyles>
  <dxfs count="2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tabSelected="1" workbookViewId="0">
      <selection activeCell="A2" sqref="A2:J2"/>
    </sheetView>
  </sheetViews>
  <sheetFormatPr defaultColWidth="22.28515625" defaultRowHeight="84" customHeight="1"/>
  <sheetData>
    <row r="1" spans="1:10" ht="20.25" customHeight="1">
      <c r="A1" s="7" t="s">
        <v>68</v>
      </c>
      <c r="B1" s="7"/>
      <c r="C1" s="7"/>
      <c r="D1" s="7"/>
      <c r="E1" s="7"/>
      <c r="F1" s="7"/>
      <c r="G1" s="7"/>
      <c r="H1" s="7"/>
      <c r="I1" s="7"/>
      <c r="J1" s="7"/>
    </row>
    <row r="2" spans="1:10" ht="42" customHeight="1">
      <c r="A2" s="8" t="s">
        <v>69</v>
      </c>
      <c r="B2" s="7"/>
      <c r="C2" s="7"/>
      <c r="D2" s="7"/>
      <c r="E2" s="7"/>
      <c r="F2" s="7"/>
      <c r="G2" s="7"/>
      <c r="H2" s="7"/>
      <c r="I2" s="7"/>
      <c r="J2" s="7"/>
    </row>
    <row r="3" spans="1:10" ht="44.25" customHeight="1">
      <c r="A3" s="9" t="s">
        <v>67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18.75" customHeight="1" thickBot="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84" customHeight="1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</row>
    <row r="6" spans="1:10" ht="84" customHeight="1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6" t="s">
        <v>19</v>
      </c>
    </row>
    <row r="7" spans="1:10" ht="84" customHeight="1">
      <c r="A7" s="4" t="s">
        <v>20</v>
      </c>
      <c r="B7" s="5" t="s">
        <v>11</v>
      </c>
      <c r="C7" s="5" t="s">
        <v>21</v>
      </c>
      <c r="D7" s="5" t="s">
        <v>22</v>
      </c>
      <c r="E7" s="5" t="s">
        <v>23</v>
      </c>
      <c r="F7" s="5" t="s">
        <v>15</v>
      </c>
      <c r="G7" s="5" t="s">
        <v>24</v>
      </c>
      <c r="H7" s="5" t="s">
        <v>17</v>
      </c>
      <c r="I7" s="5" t="s">
        <v>18</v>
      </c>
      <c r="J7" s="6" t="s">
        <v>25</v>
      </c>
    </row>
    <row r="8" spans="1:10" ht="84" customHeight="1">
      <c r="A8" s="4" t="s">
        <v>26</v>
      </c>
      <c r="B8" s="5" t="s">
        <v>11</v>
      </c>
      <c r="C8" s="5" t="s">
        <v>27</v>
      </c>
      <c r="D8" s="5" t="s">
        <v>28</v>
      </c>
      <c r="E8" s="5" t="s">
        <v>29</v>
      </c>
      <c r="F8" s="5" t="s">
        <v>15</v>
      </c>
      <c r="G8" s="5" t="s">
        <v>15</v>
      </c>
      <c r="H8" s="5" t="s">
        <v>17</v>
      </c>
      <c r="I8" s="5" t="s">
        <v>30</v>
      </c>
      <c r="J8" s="6" t="s">
        <v>31</v>
      </c>
    </row>
    <row r="9" spans="1:10" ht="84" customHeight="1">
      <c r="A9" s="4" t="s">
        <v>32</v>
      </c>
      <c r="B9" s="5" t="s">
        <v>11</v>
      </c>
      <c r="C9" s="5" t="s">
        <v>33</v>
      </c>
      <c r="D9" s="5" t="s">
        <v>34</v>
      </c>
      <c r="E9" s="5" t="s">
        <v>35</v>
      </c>
      <c r="F9" s="5" t="s">
        <v>15</v>
      </c>
      <c r="G9" s="5" t="s">
        <v>15</v>
      </c>
      <c r="H9" s="5" t="s">
        <v>17</v>
      </c>
      <c r="I9" s="5" t="s">
        <v>30</v>
      </c>
      <c r="J9" s="6" t="s">
        <v>36</v>
      </c>
    </row>
    <row r="10" spans="1:10" ht="84" customHeight="1">
      <c r="A10" s="4" t="s">
        <v>37</v>
      </c>
      <c r="B10" s="5" t="s">
        <v>11</v>
      </c>
      <c r="C10" s="5" t="s">
        <v>38</v>
      </c>
      <c r="D10" s="5" t="s">
        <v>39</v>
      </c>
      <c r="E10" s="5" t="s">
        <v>40</v>
      </c>
      <c r="F10" s="5" t="s">
        <v>15</v>
      </c>
      <c r="G10" s="5" t="s">
        <v>15</v>
      </c>
      <c r="H10" s="5" t="s">
        <v>17</v>
      </c>
      <c r="I10" s="5" t="s">
        <v>41</v>
      </c>
      <c r="J10" s="6" t="s">
        <v>42</v>
      </c>
    </row>
    <row r="11" spans="1:10" ht="99.75" customHeight="1">
      <c r="A11" s="4" t="s">
        <v>43</v>
      </c>
      <c r="B11" s="5" t="s">
        <v>11</v>
      </c>
      <c r="C11" s="5" t="s">
        <v>44</v>
      </c>
      <c r="D11" s="5" t="s">
        <v>45</v>
      </c>
      <c r="E11" s="5" t="s">
        <v>46</v>
      </c>
      <c r="F11" s="5" t="s">
        <v>15</v>
      </c>
      <c r="G11" s="5" t="s">
        <v>47</v>
      </c>
      <c r="H11" s="5" t="s">
        <v>17</v>
      </c>
      <c r="I11" s="5" t="s">
        <v>30</v>
      </c>
      <c r="J11" s="6" t="s">
        <v>48</v>
      </c>
    </row>
    <row r="12" spans="1:10" ht="84" customHeight="1">
      <c r="A12" s="4" t="s">
        <v>49</v>
      </c>
      <c r="B12" s="5" t="s">
        <v>11</v>
      </c>
      <c r="C12" s="5" t="s">
        <v>44</v>
      </c>
      <c r="D12" s="5" t="s">
        <v>50</v>
      </c>
      <c r="E12" s="5" t="s">
        <v>51</v>
      </c>
      <c r="F12" s="5" t="s">
        <v>15</v>
      </c>
      <c r="G12" s="5" t="s">
        <v>15</v>
      </c>
      <c r="H12" s="5" t="s">
        <v>17</v>
      </c>
      <c r="I12" s="5" t="s">
        <v>30</v>
      </c>
      <c r="J12" s="6" t="s">
        <v>52</v>
      </c>
    </row>
    <row r="13" spans="1:10" ht="84" customHeight="1">
      <c r="A13" s="4" t="s">
        <v>53</v>
      </c>
      <c r="B13" s="5" t="s">
        <v>11</v>
      </c>
      <c r="C13" s="5" t="s">
        <v>44</v>
      </c>
      <c r="D13" s="5" t="s">
        <v>54</v>
      </c>
      <c r="E13" s="5" t="s">
        <v>55</v>
      </c>
      <c r="F13" s="5" t="s">
        <v>15</v>
      </c>
      <c r="G13" s="5" t="s">
        <v>15</v>
      </c>
      <c r="H13" s="5" t="s">
        <v>17</v>
      </c>
      <c r="I13" s="5" t="s">
        <v>30</v>
      </c>
      <c r="J13" s="6" t="s">
        <v>56</v>
      </c>
    </row>
    <row r="14" spans="1:10" ht="84" customHeight="1">
      <c r="A14" s="4" t="s">
        <v>57</v>
      </c>
      <c r="B14" s="5" t="s">
        <v>11</v>
      </c>
      <c r="C14" s="5" t="s">
        <v>44</v>
      </c>
      <c r="D14" s="5" t="s">
        <v>58</v>
      </c>
      <c r="E14" s="5" t="s">
        <v>59</v>
      </c>
      <c r="F14" s="5" t="s">
        <v>15</v>
      </c>
      <c r="G14" s="5" t="s">
        <v>15</v>
      </c>
      <c r="H14" s="5" t="s">
        <v>17</v>
      </c>
      <c r="I14" s="5" t="s">
        <v>60</v>
      </c>
      <c r="J14" s="6" t="s">
        <v>61</v>
      </c>
    </row>
    <row r="15" spans="1:10" ht="84" customHeight="1">
      <c r="A15" s="4" t="s">
        <v>62</v>
      </c>
      <c r="B15" s="5" t="s">
        <v>11</v>
      </c>
      <c r="C15" s="5" t="s">
        <v>44</v>
      </c>
      <c r="D15" s="5" t="s">
        <v>63</v>
      </c>
      <c r="E15" s="5" t="s">
        <v>64</v>
      </c>
      <c r="F15" s="5" t="s">
        <v>15</v>
      </c>
      <c r="G15" s="5" t="s">
        <v>15</v>
      </c>
      <c r="H15" s="5" t="s">
        <v>17</v>
      </c>
      <c r="I15" s="5" t="s">
        <v>65</v>
      </c>
      <c r="J15" s="6" t="s">
        <v>66</v>
      </c>
    </row>
  </sheetData>
  <mergeCells count="4">
    <mergeCell ref="A1:J1"/>
    <mergeCell ref="A2:J2"/>
    <mergeCell ref="A3:J3"/>
    <mergeCell ref="A4:J4"/>
  </mergeCells>
  <conditionalFormatting sqref="D5:D15">
    <cfRule type="duplicateValues" dxfId="1" priority="1"/>
    <cfRule type="duplicateValues" dxfId="0" priority="2"/>
  </conditionalFormatting>
  <pageMargins left="0.39370078740157483" right="0.39370078740157483" top="0.39370078740157483" bottom="0.39370078740157483" header="0" footer="0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2025-10-30T06:41:45Z</cp:lastPrinted>
  <dcterms:created xsi:type="dcterms:W3CDTF">2015-06-05T18:19:34Z</dcterms:created>
  <dcterms:modified xsi:type="dcterms:W3CDTF">2025-10-31T08:55:12Z</dcterms:modified>
</cp:coreProperties>
</file>